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<sst xmlns="http://schemas.openxmlformats.org/spreadsheetml/2006/main" count="39" uniqueCount="35">
  <si>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</si>
  <si>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</si>
  <si>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</si>
  <si>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</si>
  <si>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</si>
  <si>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</si>
  <si>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</si>
  <si>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</si>
  <si>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</si>
  <si>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</si>
  <si>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</si>
  <si>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</si>
  <si>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</si>
  <si>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</si>
  <si>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</si>
  <si>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</si>
  <si>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</si>
  <si>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</si>
  <si>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</si>
  <si>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</si>
  <si>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</si>
  <si>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сок фруктовый </t>
  </si>
  <si>
    <t>Гуляш из грудки птицы</t>
  </si>
  <si>
    <t xml:space="preserve">макароны отварные </t>
  </si>
  <si>
    <t>хлеб пшенич</t>
  </si>
  <si>
    <t>кукуруза консерв</t>
  </si>
  <si>
    <t>яблоки</t>
  </si>
  <si>
    <t>суп молоч рисовый</t>
  </si>
  <si>
    <t>хлеб пшен с маслом сливоч</t>
  </si>
  <si>
    <t>чай с сахар</t>
  </si>
  <si>
    <t>2 блюдо</t>
  </si>
  <si>
    <t>40/11</t>
  </si>
  <si>
    <t>156/45</t>
  </si>
  <si>
    <t>каша пшенич  с тефтел из говяд</t>
  </si>
  <si>
    <t>11.11.2024.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</si>
</sst>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34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16</v>
      </c>
      <c r="B4" s="20" t="s">
        <v>17</v>
      </c>
      <c r="C4" s="21">
        <v>9</v>
      </c>
      <c r="D4" s="22" t="s">
        <v>22</v>
      </c>
      <c r="E4" s="21">
        <v>141</v>
      </c>
      <c r="F4" s="38">
        <v>28.62</v>
      </c>
      <c r="G4" s="23">
        <v>115.3</v>
      </c>
      <c r="H4" s="24">
        <v>14</v>
      </c>
      <c r="I4" s="24">
        <v>3.2</v>
      </c>
      <c r="J4" s="25">
        <v>3.3</v>
      </c>
    </row>
    <row r="5" spans="1:11" x14ac:dyDescent="0.25">
      <c r="A5" s="47"/>
      <c r="B5" s="12"/>
      <c r="C5" s="13"/>
      <c r="D5" s="14" t="s">
        <v>23</v>
      </c>
      <c r="E5" s="13">
        <v>180</v>
      </c>
      <c r="F5" s="31">
        <v>7.98</v>
      </c>
      <c r="G5" s="26">
        <v>176.4</v>
      </c>
      <c r="H5" s="27">
        <v>6.48</v>
      </c>
      <c r="I5" s="27">
        <v>0.72</v>
      </c>
      <c r="J5" s="28">
        <v>36</v>
      </c>
    </row>
    <row r="6" spans="1:11" x14ac:dyDescent="0.25">
      <c r="A6" s="47"/>
      <c r="B6" s="12" t="s">
        <v>15</v>
      </c>
      <c r="C6" s="13"/>
      <c r="D6" s="14" t="s">
        <v>24</v>
      </c>
      <c r="E6" s="13">
        <v>40</v>
      </c>
      <c r="F6" s="38">
        <v>2.3199999999999998</v>
      </c>
      <c r="G6" s="26">
        <v>59.3</v>
      </c>
      <c r="H6" s="27">
        <v>2.12</v>
      </c>
      <c r="I6" s="27">
        <v>0.36</v>
      </c>
      <c r="J6" s="28">
        <v>14.08</v>
      </c>
    </row>
    <row r="7" spans="1:11" x14ac:dyDescent="0.25">
      <c r="A7" s="33"/>
      <c r="B7" s="12"/>
      <c r="C7" s="13"/>
      <c r="D7" s="14" t="s">
        <v>25</v>
      </c>
      <c r="E7" s="13">
        <v>22</v>
      </c>
      <c r="F7" s="39">
        <v>6</v>
      </c>
      <c r="G7" s="26">
        <v>13.29</v>
      </c>
      <c r="H7" s="27">
        <v>0.39</v>
      </c>
      <c r="I7" s="27">
        <v>0.09</v>
      </c>
      <c r="J7" s="10">
        <v>3.55</v>
      </c>
    </row>
    <row r="8" spans="1:11" x14ac:dyDescent="0.25">
      <c r="A8" s="33"/>
      <c r="B8" s="12" t="s">
        <v>20</v>
      </c>
      <c r="C8" s="13"/>
      <c r="D8" s="14" t="s">
        <v>26</v>
      </c>
      <c r="E8" s="13">
        <v>112</v>
      </c>
      <c r="F8" s="32">
        <v>12.5</v>
      </c>
      <c r="G8" s="26">
        <v>54.1</v>
      </c>
      <c r="H8" s="27">
        <v>0.54</v>
      </c>
      <c r="I8" s="27">
        <v>0</v>
      </c>
      <c r="J8" s="10">
        <v>10.19</v>
      </c>
    </row>
    <row r="9" spans="1:11" x14ac:dyDescent="0.25">
      <c r="A9" s="33"/>
      <c r="B9" s="12" t="s">
        <v>19</v>
      </c>
      <c r="C9" s="13"/>
      <c r="D9" s="14" t="s">
        <v>21</v>
      </c>
      <c r="E9" s="13">
        <v>200</v>
      </c>
      <c r="F9" s="32">
        <v>17</v>
      </c>
      <c r="G9" s="26">
        <v>68.3</v>
      </c>
      <c r="H9" s="41">
        <v>1.07</v>
      </c>
      <c r="I9" s="41">
        <v>0</v>
      </c>
      <c r="J9" s="41">
        <v>21.62</v>
      </c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18</v>
      </c>
      <c r="B11" s="29" t="s">
        <v>10</v>
      </c>
      <c r="C11" s="8"/>
      <c r="D11" s="9" t="s">
        <v>27</v>
      </c>
      <c r="E11" s="7">
        <v>200</v>
      </c>
      <c r="F11" s="38">
        <v>8.09</v>
      </c>
      <c r="G11" s="8">
        <v>163.5</v>
      </c>
      <c r="H11" s="10">
        <v>3.6</v>
      </c>
      <c r="I11" s="10">
        <v>3.8</v>
      </c>
      <c r="J11" s="10">
        <v>14.6</v>
      </c>
      <c r="K11" s="6"/>
    </row>
    <row r="12" spans="1:11" x14ac:dyDescent="0.25">
      <c r="A12" s="49"/>
      <c r="B12" s="29" t="s">
        <v>15</v>
      </c>
      <c r="C12" s="8"/>
      <c r="D12" s="9" t="s">
        <v>28</v>
      </c>
      <c r="E12" s="7" t="s">
        <v>31</v>
      </c>
      <c r="F12" s="38">
        <v>10.83</v>
      </c>
      <c r="G12" s="8">
        <v>75.900000000000006</v>
      </c>
      <c r="H12" s="10">
        <v>2.71</v>
      </c>
      <c r="I12" s="10">
        <v>0.46</v>
      </c>
      <c r="J12" s="10">
        <v>18.02</v>
      </c>
    </row>
    <row r="13" spans="1:11" x14ac:dyDescent="0.25">
      <c r="A13" s="49"/>
      <c r="B13" s="11" t="s">
        <v>30</v>
      </c>
      <c r="C13" s="8"/>
      <c r="D13" s="9" t="s">
        <v>33</v>
      </c>
      <c r="E13" s="7" t="s">
        <v>32</v>
      </c>
      <c r="F13" s="31">
        <v>41.32</v>
      </c>
      <c r="G13" s="8">
        <v>288.3</v>
      </c>
      <c r="H13" s="10">
        <v>12.73</v>
      </c>
      <c r="I13" s="10">
        <v>110.93</v>
      </c>
      <c r="J13" s="10">
        <v>15.68</v>
      </c>
    </row>
    <row r="14" spans="1:11" x14ac:dyDescent="0.25">
      <c r="A14" s="49"/>
      <c r="B14" s="11" t="s">
        <v>19</v>
      </c>
      <c r="C14" s="7"/>
      <c r="D14" s="9" t="s">
        <v>29</v>
      </c>
      <c r="E14" s="7">
        <v>200</v>
      </c>
      <c r="F14" s="38">
        <v>1.68</v>
      </c>
      <c r="G14" s="8">
        <v>38.1</v>
      </c>
      <c r="H14" s="10">
        <v>0</v>
      </c>
      <c r="I14" s="10">
        <v>0</v>
      </c>
      <c r="J14" s="10">
        <v>10</v>
      </c>
    </row>
    <row r="15" spans="1:11" x14ac:dyDescent="0.25">
      <c r="A15" s="42"/>
      <c r="B15" s="11" t="s">
        <v>20</v>
      </c>
      <c r="C15" s="7"/>
      <c r="D15" s="9" t="s">
        <v>26</v>
      </c>
      <c r="E15" s="13">
        <v>111</v>
      </c>
      <c r="F15" s="39">
        <v>12.5</v>
      </c>
      <c r="G15" s="26">
        <v>53.11</v>
      </c>
      <c r="H15" s="27">
        <v>0.54</v>
      </c>
      <c r="I15" s="27">
        <v>0</v>
      </c>
      <c r="J15" s="10">
        <v>10.28</v>
      </c>
    </row>
    <row r="16" spans="1:11" x14ac:dyDescent="0.25">
      <c r="A16" s="40"/>
      <c r="B16" s="11"/>
      <c r="C16" s="7"/>
      <c r="D16" s="9"/>
      <c r="E16" s="7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боссс3</cp:lastModifiedBy>
  <cp:lastPrinted>2021-05-18T10:32:40Z</cp:lastPrinted>
  <dcterms:created xsi:type="dcterms:W3CDTF">2015-06-05T18:19:34Z</dcterms:created>
  <dcterms:modified xsi:type="dcterms:W3CDTF">2024-11-13T08:17:28Z</dcterms:modified>
</cp:coreProperties>
</file>