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<sst xmlns="http://schemas.openxmlformats.org/spreadsheetml/2006/main" count="36" uniqueCount="33">
  <si>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</si>
  <si>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</si>
  <si>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</si>
  <si>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</si>
  <si>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</si>
  <si>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</si>
  <si>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</si>
  <si>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</si>
  <si>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</si>
  <si>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</si>
  <si>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</si>
  <si>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</si>
  <si>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</si>
  <si>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</si>
  <si>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</si>
  <si>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</si>
  <si>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</si>
  <si>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</si>
  <si>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</si>
  <si>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</si>
  <si>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</si>
  <si>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</si>
  <si>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 xml:space="preserve">Хлеб   </t>
  </si>
  <si>
    <t xml:space="preserve">фрукты </t>
  </si>
  <si>
    <t xml:space="preserve">Говяжий люля -кебаб с подливой </t>
  </si>
  <si>
    <t xml:space="preserve">Апельсины </t>
  </si>
  <si>
    <t xml:space="preserve">картофельное пюре </t>
  </si>
  <si>
    <t xml:space="preserve">Суп харчо с курицей </t>
  </si>
  <si>
    <t xml:space="preserve">зефир </t>
  </si>
  <si>
    <t>сок фруктовый</t>
  </si>
  <si>
    <t xml:space="preserve">печенье </t>
  </si>
  <si>
    <t>плов с курицей</t>
  </si>
  <si>
    <t xml:space="preserve">груша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</si>
</sst>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50" t="s">
        <v>17</v>
      </c>
      <c r="B4" s="20" t="s">
        <v>18</v>
      </c>
      <c r="C4" s="21">
        <v>55</v>
      </c>
      <c r="D4" s="22" t="s">
        <v>24</v>
      </c>
      <c r="E4" s="21">
        <v>100</v>
      </c>
      <c r="F4" s="38">
        <v>37.35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51"/>
      <c r="B5" s="40"/>
      <c r="C5" s="41"/>
      <c r="D5" s="42" t="s">
        <v>26</v>
      </c>
      <c r="E5" s="41">
        <v>153</v>
      </c>
      <c r="F5" s="38">
        <v>10.89</v>
      </c>
      <c r="G5" s="43">
        <v>254</v>
      </c>
      <c r="H5" s="44">
        <v>7</v>
      </c>
      <c r="I5" s="44">
        <v>12.91</v>
      </c>
      <c r="J5" s="45">
        <v>61.22</v>
      </c>
    </row>
    <row r="6" spans="1:11">
      <c r="A6" s="51"/>
      <c r="B6" s="12" t="s">
        <v>16</v>
      </c>
      <c r="C6" s="13"/>
      <c r="D6" s="14" t="s">
        <v>22</v>
      </c>
      <c r="E6" s="13">
        <v>40</v>
      </c>
      <c r="F6" s="31">
        <v>2.3199999999999998</v>
      </c>
      <c r="G6" s="26">
        <v>162.24</v>
      </c>
      <c r="H6" s="27">
        <v>5.76</v>
      </c>
      <c r="I6" s="27">
        <v>0.7</v>
      </c>
      <c r="J6" s="28">
        <v>29.23</v>
      </c>
    </row>
    <row r="7" spans="1:11">
      <c r="A7" s="51"/>
      <c r="B7" s="12" t="s">
        <v>20</v>
      </c>
      <c r="C7" s="13"/>
      <c r="D7" s="14" t="s">
        <v>29</v>
      </c>
      <c r="E7" s="13">
        <v>200</v>
      </c>
      <c r="F7" s="38">
        <v>17</v>
      </c>
      <c r="G7" s="26">
        <v>65</v>
      </c>
      <c r="H7" s="27">
        <v>0.5</v>
      </c>
      <c r="I7" s="27">
        <v>3.17</v>
      </c>
      <c r="J7" s="28">
        <v>13.22</v>
      </c>
    </row>
    <row r="8" spans="1:11">
      <c r="A8" s="33"/>
      <c r="B8" s="12" t="s">
        <v>23</v>
      </c>
      <c r="C8" s="13"/>
      <c r="D8" s="14" t="s">
        <v>25</v>
      </c>
      <c r="E8" s="13">
        <v>93</v>
      </c>
      <c r="F8" s="32">
        <v>23.6</v>
      </c>
      <c r="G8" s="26">
        <v>85.2</v>
      </c>
      <c r="H8" s="27">
        <v>2.34</v>
      </c>
      <c r="I8" s="27">
        <v>3.84</v>
      </c>
      <c r="J8" s="10">
        <v>8.25</v>
      </c>
    </row>
    <row r="9" spans="1:11">
      <c r="A9" s="33"/>
      <c r="B9" s="12"/>
      <c r="C9" s="13"/>
      <c r="D9" s="14" t="s">
        <v>30</v>
      </c>
      <c r="E9" s="13">
        <v>16</v>
      </c>
      <c r="F9" s="32">
        <v>3.84</v>
      </c>
      <c r="G9" s="26">
        <v>59.8</v>
      </c>
      <c r="H9" s="27">
        <v>1.2</v>
      </c>
      <c r="I9" s="27">
        <v>3.4</v>
      </c>
      <c r="J9" s="27">
        <v>6.8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52" t="s">
        <v>19</v>
      </c>
      <c r="B11" s="29" t="s">
        <v>10</v>
      </c>
      <c r="C11" s="8">
        <v>36</v>
      </c>
      <c r="D11" s="9" t="s">
        <v>27</v>
      </c>
      <c r="E11" s="7">
        <v>200</v>
      </c>
      <c r="F11" s="38">
        <v>12.63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53"/>
      <c r="B12" s="29" t="s">
        <v>15</v>
      </c>
      <c r="C12" s="8">
        <v>39</v>
      </c>
      <c r="D12" s="9" t="s">
        <v>31</v>
      </c>
      <c r="E12" s="7">
        <v>100</v>
      </c>
      <c r="F12" s="38">
        <v>19.25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53"/>
      <c r="B14" s="11" t="s">
        <v>20</v>
      </c>
      <c r="C14" s="7"/>
      <c r="D14" s="14" t="s">
        <v>29</v>
      </c>
      <c r="E14" s="13">
        <v>200</v>
      </c>
      <c r="F14" s="38">
        <v>17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/>
      <c r="C15" s="7"/>
      <c r="D15" s="14" t="s">
        <v>28</v>
      </c>
      <c r="E15" s="13">
        <v>30</v>
      </c>
      <c r="F15" s="38">
        <v>17.399999999999999</v>
      </c>
      <c r="G15" s="26">
        <v>110.4</v>
      </c>
      <c r="H15" s="27">
        <v>2.34</v>
      </c>
      <c r="I15" s="27">
        <v>3.84</v>
      </c>
      <c r="J15" s="10">
        <v>23.82</v>
      </c>
    </row>
    <row r="16" spans="1:11">
      <c r="A16" s="46"/>
      <c r="B16" s="11"/>
      <c r="C16" s="7"/>
      <c r="D16" s="14" t="s">
        <v>32</v>
      </c>
      <c r="E16" s="13">
        <v>90</v>
      </c>
      <c r="F16" s="38">
        <v>26.4</v>
      </c>
      <c r="G16" s="26">
        <v>85.2</v>
      </c>
      <c r="H16" s="27">
        <v>2.34</v>
      </c>
      <c r="I16" s="27">
        <v>3.84</v>
      </c>
      <c r="J16" s="10">
        <v>8.25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2024-05-13T19:57:44Z</dcterms:modified>
</cp:coreProperties>
</file>